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AVIGATION" sheetId="1" r:id="rId4"/>
    <sheet name="TEST" sheetId="2" r:id="rId5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<sst xmlns="http://schemas.openxmlformats.org/spreadsheetml/2006/main" uniqueCount="6">
  <si>
    <t>STEP DETAIL</t>
  </si>
  <si>
    <t>PASS</t>
  </si>
  <si>
    <t>FAIL</t>
  </si>
  <si>
    <t>SUSPENDED</t>
  </si>
  <si>
    <t>NOT EXC</t>
  </si>
  <si>
    <t>TEST STATUS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</si>
</sst>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26"/>
      <color rgb="FF000000"/>
      <name val="Calibri"/>
    </font>
    <font>
      <b val="1"/>
      <i val="0"/>
      <strike val="0"/>
      <u val="single"/>
      <sz val="11"/>
      <color rgb="416FC3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6DCE4"/>
        <bgColor rgb="FF000000"/>
      </patternFill>
    </fill>
    <fill>
      <patternFill patternType="solid">
        <fgColor rgb="FF3B3B"/>
        <bgColor rgb="FF000000"/>
      </patternFill>
    </fill>
    <fill>
      <patternFill patternType="solid">
        <fgColor rgb="FFD966"/>
        <bgColor rgb="FF000000"/>
      </patternFill>
    </fill>
    <fill>
      <patternFill patternType="solid">
        <fgColor rgb="A9D08E"/>
        <bgColor rgb="FF000000"/>
      </patternFill>
    </fill>
    <fill>
      <patternFill patternType="solid">
        <fgColor rgb="8EA9DB"/>
        <bgColor rgb="FF000000"/>
      </patternFill>
    </fill>
  </fills>
  <borders count="7">
    <border/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5" borderId="2" applyFont="0" applyNumberFormat="0" applyFill="1" applyBorder="1" applyAlignment="0">
      <alignment horizontal="general" vertical="bottom" textRotation="0" wrapText="false" shrinkToFit="false"/>
    </xf>
    <xf xfId="0" fontId="0" numFmtId="0" fillId="6" borderId="4" applyFont="0" applyNumberFormat="0" applyFill="1" applyBorder="1" applyAlignment="1">
      <alignment horizontal="center" vertical="center" textRotation="0" wrapText="false" shrinkToFit="false"/>
    </xf>
    <xf xfId="0" fontId="0" numFmtId="0" fillId="2" borderId="5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2" numFmtId="10" fillId="0" borderId="6" applyFont="1" applyNumberFormat="1" applyFill="0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"/>
  <sheetViews>
    <sheetView tabSelected="1" workbookViewId="0" showGridLines="true" showRowColHeaders="1">
      <selection activeCell="C12" sqref="C12"/>
    </sheetView>
  </sheetViews>
  <sheetFormatPr defaultRowHeight="14.4" outlineLevelRow="0" outlineLevelCol="0"/>
  <cols>
    <col min="1" max="1" width="1.142578" bestFit="true" customWidth="true" style="0"/>
    <col min="2" max="2" width="40" customWidth="true" style="0"/>
    <col min="3" max="3" width="1.142578" bestFit="true" customWidth="true" style="0"/>
    <col min="4" max="4" width="40" customWidth="true" style="0"/>
    <col min="5" max="5" width="12" customWidth="true" style="0"/>
    <col min="6" max="6" width="12" customWidth="true" style="0"/>
    <col min="7" max="7" width="12" customWidth="true" style="0"/>
    <col min="8" max="8" width="12" customWidth="true" style="0"/>
    <col min="10" max="10" width="14" customWidth="true" style="0"/>
    <col min="11" max="11" width="17" customWidth="true" style="0"/>
  </cols>
  <sheetData>
    <row r="1" spans="1:11" customHeight="1" ht="24" s="2" customFormat="1">
      <c r="A1" s="1"/>
      <c r="B1" s="1"/>
      <c r="C1" s="1"/>
      <c r="D1" s="1"/>
      <c r="E1" s="1"/>
      <c r="F1" s="1"/>
      <c r="G1" s="1"/>
      <c r="H1" s="1"/>
    </row>
    <row r="2" spans="1:11">
      <c r="C2" s="13"/>
      <c r="J2" s="5" t="s">
        <v>0</v>
      </c>
      <c r="K2" s="10" t="str">
        <f>COUNTA('1'!$B$18:$C$217,'2'!$B$18:$C$217,'3'!$B$18:$C$217,'4'!$B$18:$C$217,'5'!$B$18:$C$217,'6'!$B$18:$C$217,'7'!$B$18:$C$217,'8'!$B$18:$C$217,'9'!$B$18:$C$217,'10'!$B$18:$C$217,'11'!$B$18:$C$217)</f>
        <v>0</v>
      </c>
    </row>
    <row r="3" spans="1:11">
      <c r="C3" s="13"/>
      <c r="J3" s="4" t="s">
        <v>1</v>
      </c>
      <c r="K3" s="11" t="str">
        <f>SUM(E2:E101)</f>
        <v>0</v>
      </c>
    </row>
    <row r="4" spans="1:11">
      <c r="C4" s="13"/>
      <c r="J4" s="6" t="s">
        <v>2</v>
      </c>
      <c r="K4" s="11" t="str">
        <f>SUM(F2:F101)</f>
        <v>0</v>
      </c>
    </row>
    <row r="5" spans="1:11">
      <c r="C5" s="13"/>
      <c r="J5" s="7" t="s">
        <v>3</v>
      </c>
      <c r="K5" s="11" t="str">
        <f>SUM(G2:G101)</f>
        <v>0</v>
      </c>
    </row>
    <row r="6" spans="1:11">
      <c r="C6" s="13"/>
      <c r="J6" s="8" t="s">
        <v>4</v>
      </c>
      <c r="K6" s="11" t="str">
        <f>SUM(H2:H101)</f>
        <v>0</v>
      </c>
    </row>
    <row r="7" spans="1:11">
      <c r="C7" s="13"/>
      <c r="J7" s="9" t="s">
        <v>5</v>
      </c>
      <c r="K7" s="12" t="str">
        <f>K3/K2</f>
        <v>0</v>
      </c>
    </row>
    <row r="8" spans="1:11">
      <c r="C8" s="13"/>
      <c r="J8" s="4"/>
      <c r="K8" s="3"/>
    </row>
    <row r="9" spans="1:11">
      <c r="C9" s="13"/>
    </row>
    <row r="10" spans="1:11">
      <c r="C10" s="13"/>
    </row>
    <row r="11" spans="1:11">
      <c r="C11" s="13"/>
    </row>
    <row r="12" spans="1:11">
      <c r="C12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J8"/>
    <mergeCell ref="K7:K8"/>
  </mergeCells>
  <hyperlinks>
    <hyperlink ref="C2" location="'1'!A1"/>
    <hyperlink ref="C3" location="'2'!A1"/>
    <hyperlink ref="C4" location="'3'!A1"/>
    <hyperlink ref="C5" location="'4'!A1"/>
    <hyperlink ref="C6" location="'5'!A1"/>
    <hyperlink ref="C7" location="'6'!A1"/>
    <hyperlink ref="C8" location="'7'!A1"/>
    <hyperlink ref="C9" location="'8'!A1"/>
    <hyperlink ref="C10" location="'9'!A1"/>
    <hyperlink ref="C11" location="'10'!A1"/>
    <hyperlink ref="C12" location="'11'!A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NAVIGATION</vt:lpstr>
      <vt:lpstr>TEST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2021-04-09T10:03:31+07:00</dcterms:created>
  <dcterms:modified xsi:type="dcterms:W3CDTF">2021-04-09T10:03:31+07:00</dcterms:modified>
  <dc:title>Untitled Spreadsheet</dc:title>
  <dc:description/>
  <dc:subject/>
  <cp:keywords/>
  <cp:category/>
</cp:coreProperties>
</file>